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<sst xmlns="http://schemas.openxmlformats.org/spreadsheetml/2006/main" count="62" uniqueCount="46">
  <si>
    <t>sv</t>
  </si>
  <si>
    <t>Scarwars</t>
  </si>
  <si>
    <t>MODIFICATORE</t>
  </si>
  <si>
    <t>Chancellor</t>
  </si>
  <si>
    <t>Castillejo</t>
  </si>
  <si>
    <t>Berenguer</t>
  </si>
  <si>
    <t>Bani</t>
  </si>
  <si>
    <t>Criscito</t>
  </si>
  <si>
    <t>Lyanco</t>
  </si>
  <si>
    <t>Schouten</t>
  </si>
  <si>
    <t>Radu</t>
  </si>
  <si>
    <t>Aina</t>
  </si>
  <si>
    <t>Di Carmine</t>
  </si>
  <si>
    <t>Lapadula</t>
  </si>
  <si>
    <t>Strakosha</t>
  </si>
  <si>
    <t>Pellegrini</t>
  </si>
  <si>
    <t>Mancini</t>
  </si>
  <si>
    <t>Toloi</t>
  </si>
  <si>
    <t>Vecino</t>
  </si>
  <si>
    <t>Cristante</t>
  </si>
  <si>
    <t>Luis Alberto</t>
  </si>
  <si>
    <t>Kluivert</t>
  </si>
  <si>
    <t>Vlahovic</t>
  </si>
  <si>
    <t>Zapata</t>
  </si>
  <si>
    <t>Berard</t>
  </si>
  <si>
    <t>Prot</t>
  </si>
  <si>
    <t>Luiz Felipe</t>
  </si>
  <si>
    <t>Djimsiti</t>
  </si>
  <si>
    <t>Tolijan</t>
  </si>
  <si>
    <t>Bourabia</t>
  </si>
  <si>
    <t>Mario Rui</t>
  </si>
  <si>
    <t>Meitè</t>
  </si>
  <si>
    <t>3-4-3</t>
  </si>
  <si>
    <t>PENALITA'</t>
  </si>
  <si>
    <t>Blackburn</t>
  </si>
  <si>
    <t>0:2</t>
  </si>
  <si>
    <t>Ventiduesima di Lega</t>
  </si>
  <si>
    <t xml:space="preserve">   FORMAZIONI DEL 16 FEBBRAIO 2020</t>
  </si>
  <si>
    <t>Ramirez</t>
  </si>
  <si>
    <t>Ayè</t>
  </si>
  <si>
    <t>Paloschi</t>
  </si>
  <si>
    <t>Colombi</t>
  </si>
  <si>
    <t>Rispoli</t>
  </si>
  <si>
    <t>Locatelli</t>
  </si>
  <si>
    <t>Farias</t>
  </si>
  <si>
    <t>4-3-3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</si>
</sst>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i/>
      <u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9" fillId="2" borderId="2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7" t="s">
        <v>37</v>
      </c>
      <c r="C6" s="27"/>
      <c r="D6" s="27"/>
      <c r="E6" s="27"/>
      <c r="F6" s="27"/>
      <c r="G6" s="27"/>
      <c r="H6" s="27"/>
      <c r="I6" s="27"/>
      <c r="J6" s="27"/>
    </row>
    <row r="7" spans="2:13" x14ac:dyDescent="0.25">
      <c r="F7" s="19" t="s">
        <v>36</v>
      </c>
      <c r="L7" s="3"/>
      <c r="M7" s="4"/>
    </row>
    <row r="8" spans="2:13" s="5" customFormat="1" ht="16.5" customHeight="1" x14ac:dyDescent="0.45">
      <c r="C8" s="14"/>
      <c r="D8" s="28" t="s">
        <v>1</v>
      </c>
      <c r="E8" s="29" t="s">
        <v>35</v>
      </c>
      <c r="F8" s="29"/>
      <c r="G8" s="29"/>
      <c r="H8" s="30" t="s">
        <v>34</v>
      </c>
      <c r="I8" s="32"/>
    </row>
    <row r="9" spans="2:13" s="5" customFormat="1" ht="18" customHeight="1" x14ac:dyDescent="0.45">
      <c r="C9" s="14"/>
      <c r="D9" s="28"/>
      <c r="E9" s="29"/>
      <c r="F9" s="29"/>
      <c r="G9" s="29"/>
      <c r="H9" s="30"/>
      <c r="I9" s="32"/>
    </row>
    <row r="10" spans="2:13" x14ac:dyDescent="0.25">
      <c r="C10" s="15"/>
      <c r="E10" s="31"/>
      <c r="F10" s="31"/>
      <c r="G10" s="31"/>
      <c r="H10" s="16"/>
      <c r="I10" s="15"/>
    </row>
    <row r="11" spans="2:13" s="10" customFormat="1" ht="17.25" x14ac:dyDescent="0.3">
      <c r="B11" s="9"/>
      <c r="C11" s="6">
        <f>SUM(C12:C30)</f>
        <v>64</v>
      </c>
      <c r="D11" s="7" t="s">
        <v>45</v>
      </c>
      <c r="E11" s="31"/>
      <c r="F11" s="31"/>
      <c r="G11" s="31"/>
      <c r="H11" s="8" t="s">
        <v>32</v>
      </c>
      <c r="I11" s="6">
        <f>SUM(I12:I31)</f>
        <v>68</v>
      </c>
      <c r="J11" s="23"/>
    </row>
    <row r="12" spans="2:13" s="10" customFormat="1" ht="17.25" x14ac:dyDescent="0.3">
      <c r="B12" s="19">
        <v>6.5</v>
      </c>
      <c r="C12" s="17" t="s">
        <v>0</v>
      </c>
      <c r="D12" s="12" t="s">
        <v>10</v>
      </c>
      <c r="E12" s="31"/>
      <c r="F12" s="31"/>
      <c r="G12" s="31"/>
      <c r="H12" s="13" t="s">
        <v>14</v>
      </c>
      <c r="I12" s="11">
        <v>6.5</v>
      </c>
      <c r="J12" s="23">
        <v>6.5</v>
      </c>
    </row>
    <row r="13" spans="2:13" s="10" customFormat="1" ht="17.25" x14ac:dyDescent="0.3">
      <c r="B13" s="19">
        <v>6</v>
      </c>
      <c r="C13" s="17">
        <v>6</v>
      </c>
      <c r="D13" s="12" t="s">
        <v>3</v>
      </c>
      <c r="E13" s="31"/>
      <c r="F13" s="31"/>
      <c r="G13" s="31"/>
      <c r="H13" s="13" t="s">
        <v>15</v>
      </c>
      <c r="I13" s="11">
        <v>6</v>
      </c>
      <c r="J13" s="23">
        <v>6</v>
      </c>
    </row>
    <row r="14" spans="2:13" s="10" customFormat="1" ht="17.25" x14ac:dyDescent="0.3">
      <c r="B14" s="19">
        <v>5.5</v>
      </c>
      <c r="C14" s="17">
        <v>5.5</v>
      </c>
      <c r="D14" s="12" t="s">
        <v>8</v>
      </c>
      <c r="E14" s="31"/>
      <c r="F14" s="31"/>
      <c r="G14" s="31"/>
      <c r="H14" s="13" t="s">
        <v>16</v>
      </c>
      <c r="I14" s="11">
        <v>5</v>
      </c>
      <c r="J14" s="23">
        <v>5</v>
      </c>
    </row>
    <row r="15" spans="2:13" s="10" customFormat="1" ht="17.25" x14ac:dyDescent="0.3">
      <c r="B15" s="19">
        <v>7</v>
      </c>
      <c r="C15" s="17">
        <v>10</v>
      </c>
      <c r="D15" s="12" t="s">
        <v>7</v>
      </c>
      <c r="E15" s="31"/>
      <c r="F15" s="31"/>
      <c r="G15" s="31"/>
      <c r="H15" s="13" t="s">
        <v>17</v>
      </c>
      <c r="I15" s="11">
        <v>6</v>
      </c>
      <c r="J15" s="23">
        <v>6</v>
      </c>
    </row>
    <row r="16" spans="2:13" s="10" customFormat="1" ht="17.25" x14ac:dyDescent="0.3">
      <c r="B16" s="22">
        <v>5.5</v>
      </c>
      <c r="C16" s="17">
        <v>5.5</v>
      </c>
      <c r="D16" s="12" t="s">
        <v>6</v>
      </c>
      <c r="E16" s="31"/>
      <c r="F16" s="31"/>
      <c r="G16" s="31"/>
      <c r="H16" s="13" t="s">
        <v>18</v>
      </c>
      <c r="I16" s="11">
        <v>9.5</v>
      </c>
      <c r="J16" s="23"/>
    </row>
    <row r="17" spans="2:10" s="10" customFormat="1" ht="17.25" x14ac:dyDescent="0.3">
      <c r="B17" s="22"/>
      <c r="C17" s="17">
        <v>4.5</v>
      </c>
      <c r="D17" s="12" t="s">
        <v>38</v>
      </c>
      <c r="E17" s="31"/>
      <c r="F17" s="31"/>
      <c r="G17" s="31"/>
      <c r="H17" s="13" t="s">
        <v>19</v>
      </c>
      <c r="I17" s="11">
        <v>3.5</v>
      </c>
    </row>
    <row r="18" spans="2:10" s="10" customFormat="1" ht="17.25" x14ac:dyDescent="0.3">
      <c r="B18" s="22"/>
      <c r="C18" s="17">
        <v>5</v>
      </c>
      <c r="D18" s="12" t="s">
        <v>5</v>
      </c>
      <c r="E18" s="31"/>
      <c r="F18" s="31"/>
      <c r="G18" s="31"/>
      <c r="H18" s="13" t="s">
        <v>20</v>
      </c>
      <c r="I18" s="11">
        <v>7</v>
      </c>
    </row>
    <row r="19" spans="2:10" s="10" customFormat="1" ht="17.25" x14ac:dyDescent="0.3">
      <c r="B19" s="22"/>
      <c r="C19" s="17">
        <v>3.5</v>
      </c>
      <c r="D19" s="12" t="s">
        <v>9</v>
      </c>
      <c r="E19" s="31"/>
      <c r="F19" s="31"/>
      <c r="G19" s="31"/>
      <c r="H19" s="13" t="s">
        <v>21</v>
      </c>
      <c r="I19" s="11" t="s">
        <v>0</v>
      </c>
    </row>
    <row r="20" spans="2:10" s="10" customFormat="1" ht="17.25" x14ac:dyDescent="0.3">
      <c r="B20" s="22"/>
      <c r="C20" s="17">
        <v>5.5</v>
      </c>
      <c r="D20" s="12" t="s">
        <v>13</v>
      </c>
      <c r="E20" s="31"/>
      <c r="F20" s="31"/>
      <c r="G20" s="31"/>
      <c r="H20" s="13" t="s">
        <v>22</v>
      </c>
      <c r="I20" s="11">
        <v>5.5</v>
      </c>
    </row>
    <row r="21" spans="2:10" s="10" customFormat="1" ht="17.25" x14ac:dyDescent="0.3">
      <c r="B21" s="22"/>
      <c r="C21" s="17">
        <v>3.5</v>
      </c>
      <c r="D21" s="12" t="s">
        <v>39</v>
      </c>
      <c r="E21" s="31"/>
      <c r="F21" s="31"/>
      <c r="G21" s="31"/>
      <c r="H21" s="13" t="s">
        <v>23</v>
      </c>
      <c r="I21" s="11">
        <v>9</v>
      </c>
    </row>
    <row r="22" spans="2:10" s="10" customFormat="1" ht="17.25" x14ac:dyDescent="0.3">
      <c r="B22" s="22"/>
      <c r="C22" s="17">
        <v>5.5</v>
      </c>
      <c r="D22" s="12" t="s">
        <v>40</v>
      </c>
      <c r="E22" s="31"/>
      <c r="F22" s="31"/>
      <c r="G22" s="31"/>
      <c r="H22" s="13" t="s">
        <v>24</v>
      </c>
      <c r="I22" s="11">
        <v>7.5</v>
      </c>
    </row>
    <row r="23" spans="2:10" s="10" customFormat="1" ht="17.25" x14ac:dyDescent="0.3">
      <c r="B23" s="11"/>
      <c r="C23" s="18">
        <v>3</v>
      </c>
      <c r="D23" s="24" t="s">
        <v>2</v>
      </c>
      <c r="E23" s="31"/>
      <c r="F23" s="31"/>
      <c r="G23" s="31"/>
      <c r="H23" s="20" t="s">
        <v>2</v>
      </c>
      <c r="I23" s="21">
        <v>3</v>
      </c>
    </row>
    <row r="24" spans="2:10" s="10" customFormat="1" ht="17.25" x14ac:dyDescent="0.3">
      <c r="B24" s="11" t="s">
        <v>0</v>
      </c>
      <c r="C24" s="11">
        <v>6.5</v>
      </c>
      <c r="D24" s="12" t="s">
        <v>41</v>
      </c>
      <c r="E24" s="31"/>
      <c r="F24" s="31"/>
      <c r="G24" s="31"/>
      <c r="H24" s="13" t="s">
        <v>25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11</v>
      </c>
      <c r="E25" s="31"/>
      <c r="F25" s="31"/>
      <c r="G25" s="31"/>
      <c r="H25" s="13" t="s">
        <v>26</v>
      </c>
      <c r="I25" s="11">
        <v>6.5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42</v>
      </c>
      <c r="E26" s="31"/>
      <c r="F26" s="31"/>
      <c r="G26" s="31"/>
      <c r="H26" s="13" t="s">
        <v>27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4</v>
      </c>
      <c r="E27" s="31"/>
      <c r="F27" s="31"/>
      <c r="G27" s="31"/>
      <c r="H27" s="13" t="s">
        <v>28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43</v>
      </c>
      <c r="E28" s="31"/>
      <c r="F28" s="31"/>
      <c r="G28" s="31"/>
      <c r="H28" s="13" t="s">
        <v>29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12</v>
      </c>
      <c r="H29" s="13" t="s">
        <v>30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44</v>
      </c>
      <c r="H30" s="13" t="s">
        <v>31</v>
      </c>
      <c r="I30" s="11">
        <v>0</v>
      </c>
      <c r="J30" s="11" t="s">
        <v>0</v>
      </c>
    </row>
    <row r="31" spans="2:10" x14ac:dyDescent="0.25">
      <c r="H31" s="25" t="s">
        <v>33</v>
      </c>
      <c r="I31" s="26">
        <v>-7</v>
      </c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2020-02-18T08:30:47Z</dcterms:modified>
</cp:coreProperties>
</file>